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C9F603B3-4F31-43B5-B783-7F033A7984F1}" xr6:coauthVersionLast="47" xr6:coauthVersionMax="47" xr10:uidLastSave="{00000000-0000-0000-0000-000000000000}"/>
  <bookViews>
    <workbookView xWindow="3765" yWindow="0" windowWidth="20460" windowHeight="15600" xr2:uid="{00000000-000D-0000-FFFF-FFFF00000000}"/>
  </bookViews>
  <sheets>
    <sheet name="1.3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<sst xmlns="http://schemas.openxmlformats.org/spreadsheetml/2006/main" count="70" uniqueCount="36">
  <si>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</si>
  <si>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</si>
  <si>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</si>
  <si>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</si>
  <si>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</si>
  <si>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</si>
  <si>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</si>
  <si>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</si>
  <si>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</si>
  <si>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</si>
  <si>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</si>
  <si>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 xml:space="preserve">A vezetés filozófiája és működési stílusa, a tisztességesség és az etikai értékek kommunikálása </t>
  </si>
  <si>
    <t>Emberierőforrás-politikák és gyakorlatok</t>
  </si>
  <si>
    <t xml:space="preserve">Kulcsfontosságú alkalmazottak hozzáértése, tudásfejlesztés, megtartási politika </t>
  </si>
  <si>
    <t>Hatáskör és felelősségi kör kijelölése</t>
  </si>
  <si>
    <t>Számonkérés formája: értékelés módszere, teljesítményértékelések, ösztönzők, jutalmak.</t>
  </si>
  <si>
    <t xml:space="preserve">Az irányítással megbízott személyek részvétele </t>
  </si>
  <si>
    <t>Kontrollkörnyezet</t>
  </si>
  <si>
    <t>Címsor</t>
  </si>
  <si>
    <t>Kockázatfelmérési folyamat</t>
  </si>
  <si>
    <t>A gazdálkodó egység rendelkezik-e folyamattal: A pénzügyi beszámolás céljai szempontjából releváns üzleti kockázatok azonosítására</t>
  </si>
  <si>
    <t>Az ilyen kockázatok jelentőségének felmérése, beleértve azok bekövetkezésének valószínűségét</t>
  </si>
  <si>
    <t>Ezeknek a kockázatoknak a kezelésére</t>
  </si>
  <si>
    <t>Kontrolltevékenységek</t>
  </si>
  <si>
    <t>Kontrollok, amelyeket a gazdálkodó egység az ügyletek megfelelő rögzítése és jóváhagyása, valamint az eszközök biztonságának biztosítása érdekében kialakított.
• Átfogó kontrollok
• Általános informatikai kontrollok
• Információfeldolgozási kontrollok</t>
  </si>
  <si>
    <t>Egyéb kontrollok: 
• Fizikai kontrollok
• Feladatok megosztása
• Engedélyezési kontrollok</t>
  </si>
  <si>
    <t>Monitoring</t>
  </si>
  <si>
    <t>Belső kontrollok fenntartásának figyelemmel kisérése</t>
  </si>
  <si>
    <t>Értékelések a belső kontrollok működéséről</t>
  </si>
  <si>
    <t>Külső szabályozók megállapításai</t>
  </si>
  <si>
    <t>A jelentős ügyletcsoportokra, számlaegyenlegekre vagy közzétételekre vonatkozóan: az ügyletek létrehozása, rögzítése, feldolgozása, főkönyvben, 
beszámolóban való szerepeltetése.</t>
  </si>
  <si>
    <t>IT környezet, beleértve az IT alkalmazásokat, valamint a támogató IT infrastruktúrát</t>
  </si>
  <si>
    <t>A kulcsfontosságú üzleti folyamatok végrehajtásához felhasznált erőforrások</t>
  </si>
  <si>
    <t>Tranzakciókon kívüli események rögzítése, feldolgozása.</t>
  </si>
  <si>
    <t>Releváns információs rendszer, beleértve a kapcsolódó üzleti folyamatokat, és kommunikációt</t>
  </si>
  <si>
    <t>A jelentős ügyletcsoportokra, számlaegyenlegekre vagy közzétételekre vonatkozóan: az ügyletek létrehozása, rögzítése, feldolgozása, főkönyvben, beszámolóban való szerepeltetése.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</si>
</sst>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3"/>
  <sheetViews>
    <sheetView tabSelected="1" topLeftCell="A13" workbookViewId="0">
      <selection activeCell="A32" sqref="A32"/>
    </sheetView>
  </sheetViews>
  <sheetFormatPr defaultRowHeight="12.75" customHeight="1" x14ac:dyDescent="0.25"/>
  <cols>
    <col min="1" max="1" width="82" customWidth="1"/>
    <col min="2" max="2" width="56.570312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5" customHeight="1" x14ac:dyDescent="0.25">
      <c r="A6" s="2" t="s">
        <v>17</v>
      </c>
      <c r="B6" s="3"/>
      <c r="C6" s="4" t="s">
        <v>18</v>
      </c>
    </row>
    <row r="7" spans="1:4" ht="15" customHeight="1" x14ac:dyDescent="0.25">
      <c r="A7" s="7" t="s">
        <v>11</v>
      </c>
      <c r="C7" s="4" t="s">
        <v>10</v>
      </c>
    </row>
    <row r="8" spans="1:4" ht="15" customHeight="1" x14ac:dyDescent="0.25">
      <c r="A8" s="6" t="s">
        <v>12</v>
      </c>
      <c r="C8" s="4" t="s">
        <v>10</v>
      </c>
    </row>
    <row r="9" spans="1:4" ht="15" customHeight="1" x14ac:dyDescent="0.25">
      <c r="A9" s="6" t="s">
        <v>13</v>
      </c>
      <c r="C9" s="4" t="s">
        <v>10</v>
      </c>
    </row>
    <row r="10" spans="1:4" ht="15" customHeight="1" x14ac:dyDescent="0.25">
      <c r="A10" s="6" t="s">
        <v>14</v>
      </c>
      <c r="C10" s="4" t="s">
        <v>10</v>
      </c>
    </row>
    <row r="11" spans="1:4" ht="15" customHeight="1" x14ac:dyDescent="0.25">
      <c r="A11" s="6" t="s">
        <v>15</v>
      </c>
      <c r="C11" s="4" t="s">
        <v>10</v>
      </c>
    </row>
    <row r="12" spans="1:4" ht="15" customHeight="1" x14ac:dyDescent="0.25">
      <c r="A12" s="6" t="s">
        <v>16</v>
      </c>
      <c r="C12" s="4" t="s">
        <v>10</v>
      </c>
    </row>
    <row r="13" spans="1:4" ht="15" customHeight="1" x14ac:dyDescent="0.25">
      <c r="A13" s="6" t="s">
        <v>19</v>
      </c>
      <c r="C13" s="4" t="s">
        <v>18</v>
      </c>
    </row>
    <row r="14" spans="1:4" ht="32.25" customHeight="1" x14ac:dyDescent="0.25">
      <c r="A14" s="6" t="s">
        <v>20</v>
      </c>
      <c r="C14" s="4" t="s">
        <v>10</v>
      </c>
    </row>
    <row r="15" spans="1:4" ht="30" x14ac:dyDescent="0.25">
      <c r="A15" s="6" t="s">
        <v>21</v>
      </c>
      <c r="C15" s="4" t="s">
        <v>10</v>
      </c>
    </row>
    <row r="16" spans="1:4" ht="15" customHeight="1" x14ac:dyDescent="0.25">
      <c r="A16" s="6" t="s">
        <v>22</v>
      </c>
      <c r="C16" s="4" t="s">
        <v>10</v>
      </c>
    </row>
    <row r="17" spans="1:3" ht="15" customHeight="1" x14ac:dyDescent="0.25">
      <c r="A17" s="6" t="s">
        <v>23</v>
      </c>
      <c r="C17" s="4" t="s">
        <v>18</v>
      </c>
    </row>
    <row r="18" spans="1:3" ht="74.25" customHeight="1" x14ac:dyDescent="0.25">
      <c r="A18" s="6" t="s">
        <v>24</v>
      </c>
      <c r="C18" s="4" t="s">
        <v>10</v>
      </c>
    </row>
    <row r="19" spans="1:3" ht="60.75" customHeight="1" x14ac:dyDescent="0.25">
      <c r="A19" s="6" t="s">
        <v>25</v>
      </c>
      <c r="C19" s="4" t="s">
        <v>10</v>
      </c>
    </row>
    <row r="20" spans="1:3" ht="15" customHeight="1" x14ac:dyDescent="0.25">
      <c r="A20" s="6" t="s">
        <v>26</v>
      </c>
      <c r="C20" s="4" t="s">
        <v>18</v>
      </c>
    </row>
    <row r="21" spans="1:3" ht="15" customHeight="1" x14ac:dyDescent="0.25">
      <c r="A21" s="6" t="s">
        <v>27</v>
      </c>
      <c r="C21" s="4" t="s">
        <v>10</v>
      </c>
    </row>
    <row r="22" spans="1:3" ht="15" customHeight="1" x14ac:dyDescent="0.25">
      <c r="A22" t="s">
        <v>28</v>
      </c>
      <c r="C22" s="4" t="s">
        <v>10</v>
      </c>
    </row>
    <row r="23" spans="1:3" ht="15" customHeight="1" x14ac:dyDescent="0.25">
      <c r="A23" s="6" t="s">
        <v>29</v>
      </c>
      <c r="C23" s="4" t="s">
        <v>10</v>
      </c>
    </row>
    <row r="24" spans="1:3" ht="45" x14ac:dyDescent="0.25">
      <c r="A24" s="5" t="s">
        <v>30</v>
      </c>
      <c r="C24" s="4" t="s">
        <v>10</v>
      </c>
    </row>
    <row r="25" spans="1:3" ht="15" customHeight="1" x14ac:dyDescent="0.25">
      <c r="A25" s="6" t="s">
        <v>31</v>
      </c>
      <c r="C25" s="4" t="s">
        <v>10</v>
      </c>
    </row>
    <row r="26" spans="1:3" ht="15" customHeight="1" x14ac:dyDescent="0.25">
      <c r="A26" s="6" t="s">
        <v>32</v>
      </c>
      <c r="C26" s="4" t="s">
        <v>10</v>
      </c>
    </row>
    <row r="27" spans="1:3" ht="15" customHeight="1" x14ac:dyDescent="0.25">
      <c r="A27" s="6" t="s">
        <v>33</v>
      </c>
      <c r="C27" s="4" t="s">
        <v>10</v>
      </c>
    </row>
    <row r="28" spans="1:3" ht="30.75" customHeight="1" x14ac:dyDescent="0.25">
      <c r="A28" s="6" t="s">
        <v>34</v>
      </c>
      <c r="C28" s="4" t="s">
        <v>18</v>
      </c>
    </row>
    <row r="29" spans="1:3" ht="45" x14ac:dyDescent="0.25">
      <c r="A29" s="6" t="s">
        <v>35</v>
      </c>
      <c r="C29" s="4" t="s">
        <v>10</v>
      </c>
    </row>
    <row r="30" spans="1:3" ht="15" customHeight="1" x14ac:dyDescent="0.25">
      <c r="A30" s="6" t="s">
        <v>31</v>
      </c>
      <c r="C30" s="4" t="s">
        <v>10</v>
      </c>
    </row>
    <row r="31" spans="1:3" ht="15" customHeight="1" x14ac:dyDescent="0.25">
      <c r="A31" s="6" t="s">
        <v>32</v>
      </c>
      <c r="C31" s="4" t="s">
        <v>10</v>
      </c>
    </row>
    <row r="32" spans="1:3" ht="15" customHeight="1" x14ac:dyDescent="0.25">
      <c r="A32" s="6" t="s">
        <v>33</v>
      </c>
      <c r="C32" s="4" t="s">
        <v>10</v>
      </c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</sheetData>
  <dataValidations count="2">
    <dataValidation type="list" sqref="C2:C32" xr:uid="{00000000-0002-0000-0000-000000000000}">
      <formula1>"Eldöntendő kérdés,Szöveges válasz,Címsor,Fejléc"</formula1>
    </dataValidation>
    <dataValidation type="list" sqref="D2:D6" xr:uid="{00000000-0002-0000-0000-000001000000}">
      <formula1>"Megjegyzés látszik,Megjegyzés nem látszik"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2024-08-25T17:04:19Z</dcterms:modified>
</cp:coreProperties>
</file>